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D">'Tabelle1'!$G$1</definedName>
    <definedName name="Ddrei">'Tabelle1'!$G$13</definedName>
    <definedName name="Deins">'Tabelle1'!$G$5</definedName>
    <definedName name="Dzwei">'Tabelle1'!$G$9</definedName>
  </definedNames>
  <calcPr fullCalcOnLoad="1"/>
</workbook>
</file>

<file path=xl/sharedStrings.xml><?xml version="1.0" encoding="utf-8"?>
<sst xmlns="http://schemas.openxmlformats.org/spreadsheetml/2006/main" count="7" uniqueCount="7">
  <si>
    <t>D=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</si>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</sst>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11.421875" defaultRowHeight="12.75"/>
  <cols>
    <col min="6" max="6" width="5.57421875" style="0" customWidth="1"/>
    <col min="7" max="7" width="6.00390625" style="0" customWidth="1"/>
    <col min="8" max="8" width="6.140625" style="0" customWidth="1"/>
    <col min="9" max="9" width="4.28125" style="0" customWidth="1"/>
    <col min="10" max="10" width="6.00390625" style="0" customWidth="1"/>
  </cols>
  <sheetData>
    <row r="1" spans="1:7" ht="12.75">
      <c r="A1" s="4">
        <v>0.5</v>
      </c>
      <c r="B1" s="5">
        <v>0.5</v>
      </c>
      <c r="C1" s="13">
        <v>0</v>
      </c>
      <c r="D1" s="6">
        <v>10</v>
      </c>
      <c r="F1" s="1" t="s">
        <v>0</v>
      </c>
      <c r="G1">
        <f>MDETERM(A1:C3)</f>
        <v>0.25</v>
      </c>
    </row>
    <row r="2" spans="1:4" ht="12.75">
      <c r="A2" s="7">
        <v>0</v>
      </c>
      <c r="B2" s="8">
        <v>0.5</v>
      </c>
      <c r="C2" s="14">
        <v>0.5</v>
      </c>
      <c r="D2" s="9">
        <v>10</v>
      </c>
    </row>
    <row r="3" spans="1:4" ht="13.5" thickBot="1">
      <c r="A3" s="10">
        <v>0.5</v>
      </c>
      <c r="B3" s="11">
        <v>0</v>
      </c>
      <c r="C3" s="15">
        <v>0.5</v>
      </c>
      <c r="D3" s="12">
        <v>10</v>
      </c>
    </row>
    <row r="5" spans="1:10" ht="15.75">
      <c r="A5">
        <f>D1</f>
        <v>10</v>
      </c>
      <c r="B5">
        <f aca="true" t="shared" si="0" ref="B5:C7">B1</f>
        <v>0.5</v>
      </c>
      <c r="C5">
        <f t="shared" si="0"/>
        <v>0</v>
      </c>
      <c r="F5" s="1" t="s">
        <v>1</v>
      </c>
      <c r="G5">
        <f>MDETERM(A5:C7)</f>
        <v>2.5</v>
      </c>
      <c r="I5" s="2" t="s">
        <v>4</v>
      </c>
      <c r="J5" s="3">
        <f>Deins/D</f>
        <v>10</v>
      </c>
    </row>
    <row r="6" spans="1:3" ht="12.75">
      <c r="A6">
        <f>D2</f>
        <v>10</v>
      </c>
      <c r="B6">
        <f t="shared" si="0"/>
        <v>0.5</v>
      </c>
      <c r="C6">
        <f t="shared" si="0"/>
        <v>0.5</v>
      </c>
    </row>
    <row r="7" spans="1:3" ht="12.75">
      <c r="A7">
        <f>D3</f>
        <v>10</v>
      </c>
      <c r="B7">
        <f t="shared" si="0"/>
        <v>0</v>
      </c>
      <c r="C7">
        <f t="shared" si="0"/>
        <v>0.5</v>
      </c>
    </row>
    <row r="9" spans="1:10" ht="15.75">
      <c r="A9">
        <f>A1</f>
        <v>0.5</v>
      </c>
      <c r="B9">
        <f>D1</f>
        <v>10</v>
      </c>
      <c r="C9">
        <f>C1</f>
        <v>0</v>
      </c>
      <c r="F9" s="1" t="s">
        <v>2</v>
      </c>
      <c r="G9">
        <f>MDETERM(A9:C11)</f>
        <v>2.5</v>
      </c>
      <c r="I9" s="2" t="s">
        <v>5</v>
      </c>
      <c r="J9" s="3">
        <f>Dzwei/D</f>
        <v>10</v>
      </c>
    </row>
    <row r="10" spans="1:3" ht="12.75">
      <c r="A10">
        <f>A2</f>
        <v>0</v>
      </c>
      <c r="B10">
        <f>D2</f>
        <v>10</v>
      </c>
      <c r="C10">
        <f>C2</f>
        <v>0.5</v>
      </c>
    </row>
    <row r="11" spans="1:3" ht="12.75">
      <c r="A11">
        <f>A3</f>
        <v>0.5</v>
      </c>
      <c r="B11">
        <f>D3</f>
        <v>10</v>
      </c>
      <c r="C11">
        <f>C3</f>
        <v>0.5</v>
      </c>
    </row>
    <row r="13" spans="1:10" ht="15.75">
      <c r="A13">
        <f aca="true" t="shared" si="1" ref="A13:B15">A1</f>
        <v>0.5</v>
      </c>
      <c r="B13">
        <f t="shared" si="1"/>
        <v>0.5</v>
      </c>
      <c r="C13">
        <f>D1</f>
        <v>10</v>
      </c>
      <c r="F13" s="1" t="s">
        <v>3</v>
      </c>
      <c r="G13">
        <f>MDETERM(A13:C15)</f>
        <v>2.5</v>
      </c>
      <c r="I13" s="2" t="s">
        <v>6</v>
      </c>
      <c r="J13" s="3">
        <f>Ddrei/D</f>
        <v>10</v>
      </c>
    </row>
    <row r="14" spans="1:3" ht="12.75">
      <c r="A14">
        <f t="shared" si="1"/>
        <v>0</v>
      </c>
      <c r="B14">
        <f t="shared" si="1"/>
        <v>0.5</v>
      </c>
      <c r="C14">
        <f>D2</f>
        <v>10</v>
      </c>
    </row>
    <row r="15" spans="1:3" ht="12.75">
      <c r="A15">
        <f t="shared" si="1"/>
        <v>0.5</v>
      </c>
      <c r="B15">
        <f t="shared" si="1"/>
        <v>0</v>
      </c>
      <c r="C15">
        <f>D3</f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2008-04-06T13:10:21Z</dcterms:created>
  <dcterms:modified xsi:type="dcterms:W3CDTF">2008-07-04T18:15:14Z</dcterms:modified>
  <cp:category/>
  <cp:version/>
  <cp:contentType/>
  <cp:contentStatus/>
</cp:coreProperties>
</file>